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60" windowHeight="100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<sst xmlns="http://schemas.openxmlformats.org/spreadsheetml/2006/main" count="12" uniqueCount="12">
  <si>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2023年省级土壤污染防治专项资金分配计划表</t>
  </si>
  <si>
    <t>序号</t>
  </si>
  <si>
    <t>县市区</t>
  </si>
  <si>
    <t xml:space="preserve"> 项目名称</t>
  </si>
  <si>
    <t>补助资金（万元）</t>
  </si>
  <si>
    <t>尧都区</t>
  </si>
  <si>
    <t>临汾市生态环境局尧都分局优先监管地块风险管控项目</t>
  </si>
  <si>
    <t>襄汾县</t>
  </si>
  <si>
    <t>临汾市生态环境局襄汾分局优先监管地块风险管控项目</t>
  </si>
  <si>
    <t>洪洞县</t>
  </si>
  <si>
    <t>临汾市生态环境局洪洞分局优先监管地块风险管控项目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</si>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</sst>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22"/>
      <name val="宋体"/>
      <family val="0"/>
    </font>
    <font>
      <sz val="18"/>
      <name val="仿宋_GB2312"/>
      <family val="3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zoomScale="60" zoomScaleNormal="60" zoomScaleSheetLayoutView="100" workbookViewId="0" topLeftCell="A1">
      <selection activeCell="C11" sqref="C11"/>
    </sheetView>
  </sheetViews>
  <sheetFormatPr defaultColWidth="9.00390625" defaultRowHeight="14.25"/>
  <cols>
    <col min="1" max="1" width="16.50390625" style="0" customWidth="1"/>
    <col min="2" max="2" width="24.375" style="0" customWidth="1"/>
    <col min="3" max="3" width="73.75390625" style="0" customWidth="1"/>
    <col min="4" max="4" width="40.00390625" style="0" customWidth="1"/>
  </cols>
  <sheetData>
    <row r="1" spans="1:4" ht="105.75" customHeight="1">
      <c r="A1" s="2" t="s">
        <v>0</v>
      </c>
      <c r="B1" s="2"/>
      <c r="C1" s="2"/>
      <c r="D1" s="2"/>
    </row>
    <row r="2" spans="1:4" ht="60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s="1" customFormat="1" ht="69.75" customHeight="1">
      <c r="A3" s="5">
        <v>1</v>
      </c>
      <c r="B3" s="6" t="s">
        <v>5</v>
      </c>
      <c r="C3" s="6" t="s">
        <v>6</v>
      </c>
      <c r="D3" s="6">
        <v>86</v>
      </c>
    </row>
    <row r="4" spans="1:4" s="1" customFormat="1" ht="69.75" customHeight="1">
      <c r="A4" s="5">
        <v>2</v>
      </c>
      <c r="B4" s="6" t="s">
        <v>7</v>
      </c>
      <c r="C4" s="6" t="s">
        <v>8</v>
      </c>
      <c r="D4" s="6">
        <v>55</v>
      </c>
    </row>
    <row r="5" spans="1:4" s="1" customFormat="1" ht="60" customHeight="1">
      <c r="A5" s="5">
        <v>3</v>
      </c>
      <c r="B5" s="6" t="s">
        <v>9</v>
      </c>
      <c r="C5" s="6" t="s">
        <v>10</v>
      </c>
      <c r="D5" s="6">
        <v>27</v>
      </c>
    </row>
    <row r="6" spans="1:4" ht="78" customHeight="1">
      <c r="A6" s="7"/>
      <c r="B6" s="6" t="s">
        <v>11</v>
      </c>
      <c r="C6" s="6"/>
      <c r="D6" s="6">
        <f>SUM(D3:D5)</f>
        <v>168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WPS_1522052091</cp:lastModifiedBy>
  <dcterms:created xsi:type="dcterms:W3CDTF">2016-12-02T16:54:00Z</dcterms:created>
  <dcterms:modified xsi:type="dcterms:W3CDTF">2023-12-28T04:22:23Z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28B8C50928AC432BB5FCF96D1E69AC4D</vt:lpwstr>
  </property>
</Properties>
</file>